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8208813B-D5CF-4DA9-9053-E2914B51F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SEPTIEMBRE 2024" sheetId="1" r:id="rId1"/>
  </sheets>
  <definedNames>
    <definedName name="_xlnm.Print_Area" localSheetId="0">'EVENTUALES SEPTIEMBRE 2024'!$A$1:$L$21</definedName>
    <definedName name="_xlnm.Print_Titles" localSheetId="0">'EVENTUALES SEPTIEMBRE 2024'!$1:$14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<sst xmlns="http://schemas.openxmlformats.org/spreadsheetml/2006/main" count="24" uniqueCount="24">
  <si>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</si>
  <si>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</si>
  <si>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</si>
  <si>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</si>
  <si>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</si>
  <si>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</si>
  <si>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</si>
  <si>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</si>
  <si>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</si>
  <si>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</si>
  <si>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</si>
  <si>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</si>
  <si>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</si>
  <si>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</si>
  <si>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</si>
  <si>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</si>
  <si>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</si>
  <si>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</si>
  <si>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</si>
  <si>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</si>
  <si>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</si>
  <si>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</si>
  <si>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</si>
  <si>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SEPTIEMBRE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</si>
</sst>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G21" sqref="G2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6">
        <v>300</v>
      </c>
      <c r="K15" s="28">
        <f>SUM(G15:J15)</f>
        <v>8569.0499999999993</v>
      </c>
      <c r="L15" s="28">
        <f>+F15-K15</f>
        <v>56430.95</v>
      </c>
    </row>
    <row r="16" spans="1:13" s="5" customFormat="1" ht="42.7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4427.55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8569.0499999999993</v>
      </c>
      <c r="L16" s="30">
        <f t="shared" si="0"/>
        <v>56430.95</v>
      </c>
    </row>
    <row r="17" spans="1:13" s="5" customFormat="1" ht="65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  <c r="M18" s="7"/>
    </row>
    <row r="19" spans="1:13" s="6" customFormat="1" ht="27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6" customFormat="1" ht="26.2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  <c r="M20" s="9"/>
    </row>
    <row r="21" spans="1:13" s="6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10" customFormat="1" ht="23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ht="26.25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</row>
    <row r="24" spans="1:13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13" customFormat="1" ht="26.25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SEPTIEMBRE 2024</vt:lpstr>
      <vt:lpstr>'EVENTUALES SEPTIEMBRE 2024'!Área_de_impresión</vt:lpstr>
      <vt:lpstr>'EVENTUALES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datosabiertos</cp:lastModifiedBy>
  <cp:revision/>
  <cp:lastPrinted>2024-05-13T19:38:22Z</cp:lastPrinted>
  <dcterms:created xsi:type="dcterms:W3CDTF">2022-03-09T17:44:27Z</dcterms:created>
  <dcterms:modified xsi:type="dcterms:W3CDTF">2024-10-17T17:04:09Z</dcterms:modified>
  <cp:category/>
  <cp:contentStatus/>
</cp:coreProperties>
</file>