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1" documentId="8_{952ADB6C-413D-4BFD-926C-F98E6168C7B9}" xr6:coauthVersionLast="47" xr6:coauthVersionMax="47" xr10:uidLastSave="{5EE03D5D-CD51-4E2A-9182-68037103A65E}"/>
  <bookViews>
    <workbookView xWindow="-120" yWindow="-120" windowWidth="29040" windowHeight="15840" xr2:uid="{00000000-000D-0000-FFFF-FFFF00000000}"/>
  </bookViews>
  <sheets>
    <sheet name="EVENTUALES ENERO 2025" sheetId="1" r:id="rId1"/>
  </sheets>
  <definedNames>
    <definedName name="_xlnm.Print_Area" localSheetId="0">'EVENTUALES ENERO 2025'!$A$1:$L$21</definedName>
    <definedName name="_xlnm.Print_Titles" localSheetId="0">'EVENTUALES ENERO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K15" i="1"/>
  <c r="L15" i="1" s="1"/>
  <c r="B16" i="1"/>
  <c r="L16" i="1" l="1"/>
  <c r="K16" i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<sst xmlns="http://schemas.openxmlformats.org/spreadsheetml/2006/main" count="24" uniqueCount="24">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</sst>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>SUM(F15:F15)</f>
        <v>65000</v>
      </c>
      <c r="G16" s="30">
        <f>SUM(G15:G15)</f>
        <v>4427.58</v>
      </c>
      <c r="H16" s="30">
        <f>SUM(H15:H15)</f>
        <v>1865.5</v>
      </c>
      <c r="I16" s="30">
        <f>SUM(I15:I15)</f>
        <v>1976</v>
      </c>
      <c r="J16" s="30">
        <f>SUM(J15:J15)</f>
        <v>300</v>
      </c>
      <c r="K16" s="30">
        <f>SUM(K15:K15)</f>
        <v>8569.08</v>
      </c>
      <c r="L16" s="30">
        <f>SUM(L15:L15)</f>
        <v>56430.92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ENERO 2025</vt:lpstr>
      <vt:lpstr>'EVENTUALES ENERO 2025'!Área_de_impresión</vt:lpstr>
      <vt:lpstr>'EVENTUALES ENERO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2025-02-03T19:48:03Z</cp:lastPrinted>
  <dcterms:created xsi:type="dcterms:W3CDTF">2022-03-09T17:44:27Z</dcterms:created>
  <dcterms:modified xsi:type="dcterms:W3CDTF">2025-02-03T19:50:40Z</dcterms:modified>
  <cp:category/>
  <cp:contentStatus/>
</cp:coreProperties>
</file>